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<sst xmlns="http://schemas.openxmlformats.org/spreadsheetml/2006/main" count="319" uniqueCount="140">
  <si>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</si>
  <si>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</si>
  <si>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</si>
  <si>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</si>
  <si>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</si>
  <si>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</si>
  <si>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</si>
  <si>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</si>
  <si>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</si>
  <si>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</si>
  <si>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</si>
  <si>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</si>
  <si>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</si>
  <si>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</si>
  <si>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</si>
  <si>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</si>
  <si>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</si>
  <si>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</si>
  <si>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</si>
  <si>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</si>
  <si>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</si>
  <si>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</si>
  <si>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</si>
  <si>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</si>
  <si>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</si>
  <si>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</si>
  <si>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</si>
  <si>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</si>
  <si>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</si>
  <si>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</si>
  <si>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</si>
  <si>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</si>
  <si>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</si>
  <si>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</si>
  <si>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</si>
  <si>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</si>
  <si>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</si>
  <si>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</si>
  <si>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</si>
  <si>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</si>
  <si>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</si>
  <si>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</si>
  <si>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</si>
  <si>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</si>
  <si>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</si>
  <si>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</si>
  <si>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</si>
  <si>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</si>
  <si>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</si>
  <si>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</si>
  <si>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</si>
  <si>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</si>
  <si>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</si>
  <si>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</si>
  <si>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</si>
  <si>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</si>
  <si>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ท้าวคำวงษ์</t>
  </si>
  <si>
    <t>นางสาว</t>
  </si>
  <si>
    <t>กันเทพา</t>
  </si>
  <si>
    <t>อนุกูล</t>
  </si>
  <si>
    <t>เจนจิรา</t>
  </si>
  <si>
    <t>อภิสิทธิ์</t>
  </si>
  <si>
    <t>กัญญารัตน์</t>
  </si>
  <si>
    <t>จริยา</t>
  </si>
  <si>
    <t>ชลธิชา</t>
  </si>
  <si>
    <t>การะเกษ</t>
  </si>
  <si>
    <t>ปิยะพร</t>
  </si>
  <si>
    <t>อ่อนทรวง</t>
  </si>
  <si>
    <t>กฤษฎา</t>
  </si>
  <si>
    <t>พัชราภรณ์</t>
  </si>
  <si>
    <t>กนกวรรณ</t>
  </si>
  <si>
    <t>ชั้นมัธยมศึกษาปีที่ 6/7 ครูผู้ประเมิน  นางวิไลกุลต์  ขวัญนู</t>
  </si>
  <si>
    <t>อุ่นใจ</t>
  </si>
  <si>
    <t>ฐากูร</t>
  </si>
  <si>
    <t>อนันต์</t>
  </si>
  <si>
    <t>ศุภณัฐ</t>
  </si>
  <si>
    <t>กาฬสินธุ์</t>
  </si>
  <si>
    <t>ณัฐกิตต์</t>
  </si>
  <si>
    <t>การโสภี</t>
  </si>
  <si>
    <t>ธีระพงษ์</t>
  </si>
  <si>
    <t>แสงฟ้า</t>
  </si>
  <si>
    <t>จินาวัลย์</t>
  </si>
  <si>
    <t>มณีสังข์</t>
  </si>
  <si>
    <t>ณัฐกรณ์</t>
  </si>
  <si>
    <t>เกษมณี</t>
  </si>
  <si>
    <t>ธนพัน</t>
  </si>
  <si>
    <t>จิตอาคะ</t>
  </si>
  <si>
    <t>นนทวัฒน์</t>
  </si>
  <si>
    <t>มรรคสันต์</t>
  </si>
  <si>
    <t>ประสงค์</t>
  </si>
  <si>
    <t>ธงชัย</t>
  </si>
  <si>
    <t>อินธิมาศ</t>
  </si>
  <si>
    <t>ณัฐภรณ์</t>
  </si>
  <si>
    <t>บุญจริง</t>
  </si>
  <si>
    <t>ทาริกา</t>
  </si>
  <si>
    <t>เปล่งปลั่ง</t>
  </si>
  <si>
    <t>มินตรา</t>
  </si>
  <si>
    <t>จิตลดาวัลย์</t>
  </si>
  <si>
    <t>บัวงาม</t>
  </si>
  <si>
    <t>แก้วดี</t>
  </si>
  <si>
    <t>ชิดชนก</t>
  </si>
  <si>
    <t>แสงกล้า</t>
  </si>
  <si>
    <t>เดิมพันธ์</t>
  </si>
  <si>
    <t>ชิดชม</t>
  </si>
  <si>
    <t>บัวแก้ว</t>
  </si>
  <si>
    <t>ทองสุรี</t>
  </si>
  <si>
    <t>ศรีสุดดี</t>
  </si>
  <si>
    <t>วัลภา</t>
  </si>
  <si>
    <t>มีพันธ์</t>
  </si>
  <si>
    <t>สลิลทิพย์</t>
  </si>
  <si>
    <t>วิจิตรธำรงศักดิ์</t>
  </si>
  <si>
    <t>รุ่งนพร</t>
  </si>
  <si>
    <t>สายทอง</t>
  </si>
  <si>
    <t>กัญจนา</t>
  </si>
  <si>
    <t>กายะชาติ</t>
  </si>
  <si>
    <t>วาลีรัตน์</t>
  </si>
  <si>
    <t>วาไชยะ</t>
  </si>
  <si>
    <t>ต้นจันดี</t>
  </si>
  <si>
    <t>ทัศวรรณ</t>
  </si>
  <si>
    <t>จิตต์จันทร์</t>
  </si>
  <si>
    <t>วริษา</t>
  </si>
  <si>
    <t>สีมาคำ</t>
  </si>
  <si>
    <t>ภัทรทิพา</t>
  </si>
  <si>
    <t>เป้าวิจิตรกุล</t>
  </si>
  <si>
    <t>รัตติยา</t>
  </si>
  <si>
    <t>ธรรมติกา</t>
  </si>
  <si>
    <t>กฤติยาณี</t>
  </si>
  <si>
    <t>งามล้วน</t>
  </si>
  <si>
    <t>จินดารัตน์</t>
  </si>
  <si>
    <t>นิลพลหาญ</t>
  </si>
  <si>
    <t>จิตติมา</t>
  </si>
  <si>
    <t>เชื้อหอม</t>
  </si>
  <si>
    <t>ณัฐธิญา</t>
  </si>
  <si>
    <t>ดวงมณี</t>
  </si>
  <si>
    <t>สาบาล</t>
  </si>
  <si>
    <t>ทิพวรรณ</t>
  </si>
  <si>
    <t>ศิริชนะ</t>
  </si>
  <si>
    <t>นพรดา</t>
  </si>
  <si>
    <t>นามวิชา</t>
  </si>
  <si>
    <t>พัชริดา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</si>
</sst>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61</v>
      </c>
      <c r="D5" s="13" t="s">
        <v>72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73</v>
      </c>
      <c r="D6" s="14" t="s">
        <v>74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77</v>
      </c>
      <c r="D8" s="14" t="s">
        <v>78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79</v>
      </c>
      <c r="D9" s="14" t="s">
        <v>58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80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68</v>
      </c>
      <c r="D11" s="14" t="s">
        <v>82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83</v>
      </c>
      <c r="D12" s="14" t="s">
        <v>84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85</v>
      </c>
      <c r="D13" s="14" t="s">
        <v>86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87</v>
      </c>
      <c r="D14" s="14" t="s">
        <v>88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59</v>
      </c>
      <c r="D15" s="14" t="s">
        <v>89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90</v>
      </c>
      <c r="D16" s="14" t="s">
        <v>91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92</v>
      </c>
      <c r="D17" s="14" t="s">
        <v>93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94</v>
      </c>
      <c r="D18" s="14" t="s">
        <v>95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96</v>
      </c>
      <c r="D19" s="14" t="s">
        <v>56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97</v>
      </c>
      <c r="D20" s="14" t="s">
        <v>98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60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100</v>
      </c>
      <c r="D22" s="14" t="s">
        <v>101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62</v>
      </c>
      <c r="D23" s="14" t="s">
        <v>102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63</v>
      </c>
      <c r="D24" s="14" t="s">
        <v>103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70</v>
      </c>
      <c r="D25" s="14" t="s">
        <v>104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66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69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111</v>
      </c>
      <c r="D30" s="14" t="s">
        <v>112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113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64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128</v>
      </c>
      <c r="D39" s="14" t="s">
        <v>129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130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132</v>
      </c>
      <c r="D41" s="14" t="s">
        <v>65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133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137</v>
      </c>
      <c r="D44" s="14" t="s">
        <v>138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:Q45" si="8">SUM(E44:P44)</f>
        <v>0</v>
      </c>
      <c r="R44" s="43">
        <f t="shared" ref="R44:R45" si="9">(Q44/12)</f>
        <v>0</v>
      </c>
      <c r="S44" s="43">
        <f t="shared" ref="S44:S45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57</v>
      </c>
      <c r="C45" s="7" t="s">
        <v>139</v>
      </c>
      <c r="D45" s="14" t="s">
        <v>67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41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41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61</v>
      </c>
      <c r="D5" s="5" t="s">
        <v>72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73</v>
      </c>
      <c r="D6" s="8" t="s">
        <v>74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77</v>
      </c>
      <c r="D8" s="8" t="s">
        <v>78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79</v>
      </c>
      <c r="D9" s="8" t="s">
        <v>58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80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68</v>
      </c>
      <c r="D11" s="8" t="s">
        <v>82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83</v>
      </c>
      <c r="D12" s="8" t="s">
        <v>84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85</v>
      </c>
      <c r="D13" s="8" t="s">
        <v>86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87</v>
      </c>
      <c r="D14" s="8" t="s">
        <v>88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59</v>
      </c>
      <c r="D15" s="8" t="s">
        <v>89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90</v>
      </c>
      <c r="D16" s="8" t="s">
        <v>91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92</v>
      </c>
      <c r="D17" s="8" t="s">
        <v>93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94</v>
      </c>
      <c r="D18" s="8" t="s">
        <v>95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96</v>
      </c>
      <c r="D19" s="8" t="s">
        <v>56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97</v>
      </c>
      <c r="D20" s="8" t="s">
        <v>98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60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100</v>
      </c>
      <c r="D22" s="8" t="s">
        <v>101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62</v>
      </c>
      <c r="D23" s="8" t="s">
        <v>102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63</v>
      </c>
      <c r="D24" s="8" t="s">
        <v>103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70</v>
      </c>
      <c r="D25" s="8" t="s">
        <v>104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66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69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111</v>
      </c>
      <c r="D30" s="8" t="s">
        <v>112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113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64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128</v>
      </c>
      <c r="D39" s="8" t="s">
        <v>129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130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132</v>
      </c>
      <c r="D41" s="8" t="s">
        <v>65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133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137</v>
      </c>
      <c r="D44" s="8" t="s">
        <v>138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57</v>
      </c>
      <c r="C45" s="7" t="s">
        <v>139</v>
      </c>
      <c r="D45" s="8" t="s">
        <v>67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41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41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2017-11-30T07:08:05Z</dcterms:modified>
</cp:coreProperties>
</file>